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045" windowHeight="3945" activeTab="1"/>
  </bookViews>
  <sheets>
    <sheet name="опрос" sheetId="1" r:id="rId1"/>
    <sheet name="диаграммы" sheetId="2" r:id="rId2"/>
    <sheet name="Выводы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<sst xmlns="http://schemas.openxmlformats.org/spreadsheetml/2006/main" count="20" uniqueCount="18">
  <si>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да</t>
  </si>
  <si>
    <t>нет</t>
  </si>
  <si>
    <t>1. Устраивает ли вас качество питьевой воды?</t>
  </si>
  <si>
    <t>2. Вы пьете сырую воду?</t>
  </si>
  <si>
    <t>редко</t>
  </si>
  <si>
    <t>не знаю</t>
  </si>
  <si>
    <t>начнем мутировать</t>
  </si>
  <si>
    <t>будем пить талую воду</t>
  </si>
  <si>
    <t xml:space="preserve">я не доживу до этого </t>
  </si>
  <si>
    <t>улучшить систему очистки воды</t>
  </si>
  <si>
    <t>сменить директора водоканала</t>
  </si>
  <si>
    <t xml:space="preserve">мне нет до этого дела </t>
  </si>
  <si>
    <t>что где-то 60% населения не снимает «розовых очков», и не  собирается этого делать в ближайшие 10 лет.</t>
  </si>
  <si>
    <t>В ходе нашего исследования мы пришли к выводу,</t>
  </si>
  <si>
    <t>Что остается делать нам? Умирать медленной смертью или  действовать?</t>
  </si>
  <si>
    <t>Мы, члены команды "Аналитик",  опросили 50 человек, чтобы узнать, что "Что думают наши односельчане о качестве питьевой воды"</t>
  </si>
  <si>
    <t>3. Ваш прогноз на ближайшие 20 лет.</t>
  </si>
  <si>
    <t>4.Ваши предложения по улучшению качества воды: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</si>
</sst>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9"/>
      <name val="Arial Cyr"/>
      <family val="2"/>
    </font>
    <font>
      <sz val="11"/>
      <color indexed="58"/>
      <name val="Arial Cyr"/>
      <family val="2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9.2"/>
      <color indexed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9" fontId="0" fillId="34" borderId="12" xfId="0" applyNumberFormat="1" applyFill="1" applyBorder="1" applyAlignment="1">
      <alignment/>
    </xf>
    <xf numFmtId="9" fontId="0" fillId="34" borderId="11" xfId="0" applyNumberFormat="1" applyFill="1" applyBorder="1" applyAlignment="1">
      <alignment/>
    </xf>
    <xf numFmtId="9" fontId="0" fillId="34" borderId="15" xfId="0" applyNumberFormat="1" applyFill="1" applyBorder="1" applyAlignment="1">
      <alignment/>
    </xf>
    <xf numFmtId="9" fontId="0" fillId="34" borderId="16" xfId="0" applyNumberFormat="1" applyFill="1" applyBorder="1" applyAlignment="1">
      <alignment/>
    </xf>
    <xf numFmtId="9" fontId="0" fillId="34" borderId="17" xfId="0" applyNumberFormat="1" applyFill="1" applyBorder="1" applyAlignment="1">
      <alignment/>
    </xf>
    <xf numFmtId="9" fontId="0" fillId="34" borderId="18" xfId="0" applyNumberFormat="1" applyFill="1" applyBorder="1" applyAlignment="1">
      <alignment/>
    </xf>
    <xf numFmtId="10" fontId="0" fillId="34" borderId="12" xfId="0" applyNumberFormat="1" applyFill="1" applyBorder="1" applyAlignment="1">
      <alignment/>
    </xf>
    <xf numFmtId="10" fontId="0" fillId="34" borderId="13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35" borderId="22" xfId="0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0" fillId="35" borderId="15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45"/>
          <c:y val="0.43725"/>
          <c:w val="0.391"/>
          <c:h val="0.27225"/>
        </c:manualLayout>
      </c:layout>
      <c:pie3DChart>
        <c:varyColors val="1"/>
        <c:ser>
          <c:idx val="0"/>
          <c:order val="0"/>
          <c:tx>
            <c:strRef>
              <c:f>опрос!$C$7</c:f>
              <c:strCache>
                <c:ptCount val="1"/>
                <c:pt idx="0">
                  <c:v>2. Вы пьете сырую воду?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опрос!$D$8:$D$10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редко</c:v>
                </c:pt>
              </c:strCache>
            </c:strRef>
          </c:cat>
          <c:val>
            <c:numRef>
              <c:f>опрос!$E$8:$E$10</c:f>
              <c:numCache>
                <c:ptCount val="3"/>
                <c:pt idx="0">
                  <c:v>0.35</c:v>
                </c:pt>
                <c:pt idx="1">
                  <c:v>0.51</c:v>
                </c:pt>
                <c:pt idx="2">
                  <c:v>0.14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2325"/>
          <c:y val="0.02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65"/>
          <c:y val="0.41925"/>
          <c:w val="0.40675"/>
          <c:h val="0.2855"/>
        </c:manualLayout>
      </c:layout>
      <c:pie3DChart>
        <c:varyColors val="1"/>
        <c:ser>
          <c:idx val="0"/>
          <c:order val="0"/>
          <c:tx>
            <c:strRef>
              <c:f>опрос!$C$4</c:f>
              <c:strCache>
                <c:ptCount val="1"/>
                <c:pt idx="0">
                  <c:v>1. Устраивает ли вас качество питьевой воды?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опрос!$D$5:$D$6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опрос!$E$5:$E$6</c:f>
              <c:numCach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25"/>
          <c:y val="0.33325"/>
          <c:w val="0.35325"/>
          <c:h val="0.25"/>
        </c:manualLayout>
      </c:layout>
      <c:pie3DChart>
        <c:varyColors val="1"/>
        <c:ser>
          <c:idx val="0"/>
          <c:order val="0"/>
          <c:tx>
            <c:strRef>
              <c:f>опрос!$C$11</c:f>
              <c:strCache>
                <c:ptCount val="1"/>
                <c:pt idx="0">
                  <c:v>3. Ваш прогноз на ближайшие 20 лет.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опрос!$D$12:$D$15</c:f>
              <c:strCache>
                <c:ptCount val="4"/>
                <c:pt idx="0">
                  <c:v>не знаю</c:v>
                </c:pt>
                <c:pt idx="1">
                  <c:v>начнем мутировать</c:v>
                </c:pt>
                <c:pt idx="2">
                  <c:v>будем пить талую воду</c:v>
                </c:pt>
                <c:pt idx="3">
                  <c:v>я не доживу до этого </c:v>
                </c:pt>
              </c:strCache>
            </c:strRef>
          </c:cat>
          <c:val>
            <c:numRef>
              <c:f>опрос!$E$12:$E$15</c:f>
              <c:numCache>
                <c:ptCount val="4"/>
                <c:pt idx="0">
                  <c:v>0.21</c:v>
                </c:pt>
                <c:pt idx="1">
                  <c:v>0.6</c:v>
                </c:pt>
                <c:pt idx="2">
                  <c:v>0.12</c:v>
                </c:pt>
                <c:pt idx="3">
                  <c:v>0.07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25"/>
          <c:y val="0.77775"/>
          <c:w val="0.83725"/>
          <c:h val="0.20375"/>
        </c:manualLayout>
      </c:layout>
      <c:overlay val="0"/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7"/>
          <c:y val="0.31475"/>
          <c:w val="0.3425"/>
          <c:h val="0.24075"/>
        </c:manualLayout>
      </c:layout>
      <c:pie3DChart>
        <c:varyColors val="1"/>
        <c:ser>
          <c:idx val="0"/>
          <c:order val="0"/>
          <c:tx>
            <c:strRef>
              <c:f>опрос!$C$16</c:f>
              <c:strCache>
                <c:ptCount val="1"/>
                <c:pt idx="0">
                  <c:v>4.Ваши предложения по улучшению качества воды: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опрос!$D$17:$D$19</c:f>
              <c:strCache>
                <c:ptCount val="3"/>
                <c:pt idx="0">
                  <c:v>улучшить систему очистки воды</c:v>
                </c:pt>
                <c:pt idx="1">
                  <c:v>сменить директора водоканала</c:v>
                </c:pt>
                <c:pt idx="2">
                  <c:v>мне нет до этого дела </c:v>
                </c:pt>
              </c:strCache>
            </c:strRef>
          </c:cat>
          <c:val>
            <c:numRef>
              <c:f>опрос!$E$17:$E$19</c:f>
              <c:numCache>
                <c:ptCount val="3"/>
                <c:pt idx="0">
                  <c:v>0.603</c:v>
                </c:pt>
                <c:pt idx="1">
                  <c:v>0.382</c:v>
                </c:pt>
                <c:pt idx="2">
                  <c:v>0.015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70375"/>
          <c:w val="0.74075"/>
          <c:h val="0.2825"/>
        </c:manualLayout>
      </c:layout>
      <c:overlay val="0"/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85725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19050" y="19050"/>
        <a:ext cx="41814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0</xdr:row>
      <xdr:rowOff>0</xdr:rowOff>
    </xdr:from>
    <xdr:to>
      <xdr:col>12</xdr:col>
      <xdr:colOff>371475</xdr:colOff>
      <xdr:row>13</xdr:row>
      <xdr:rowOff>47625</xdr:rowOff>
    </xdr:to>
    <xdr:graphicFrame>
      <xdr:nvGraphicFramePr>
        <xdr:cNvPr id="2" name="Chart 2"/>
        <xdr:cNvGraphicFramePr/>
      </xdr:nvGraphicFramePr>
      <xdr:xfrm>
        <a:off x="4429125" y="0"/>
        <a:ext cx="41719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12</xdr:row>
      <xdr:rowOff>19050</xdr:rowOff>
    </xdr:from>
    <xdr:to>
      <xdr:col>6</xdr:col>
      <xdr:colOff>485775</xdr:colOff>
      <xdr:row>25</xdr:row>
      <xdr:rowOff>57150</xdr:rowOff>
    </xdr:to>
    <xdr:graphicFrame>
      <xdr:nvGraphicFramePr>
        <xdr:cNvPr id="3" name="Chart 5"/>
        <xdr:cNvGraphicFramePr/>
      </xdr:nvGraphicFramePr>
      <xdr:xfrm>
        <a:off x="419100" y="1962150"/>
        <a:ext cx="41814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85725</xdr:colOff>
      <xdr:row>12</xdr:row>
      <xdr:rowOff>142875</xdr:rowOff>
    </xdr:from>
    <xdr:to>
      <xdr:col>13</xdr:col>
      <xdr:colOff>161925</xdr:colOff>
      <xdr:row>26</xdr:row>
      <xdr:rowOff>19050</xdr:rowOff>
    </xdr:to>
    <xdr:graphicFrame>
      <xdr:nvGraphicFramePr>
        <xdr:cNvPr id="4" name="Chart 6"/>
        <xdr:cNvGraphicFramePr/>
      </xdr:nvGraphicFramePr>
      <xdr:xfrm>
        <a:off x="4886325" y="2085975"/>
        <a:ext cx="41910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9"/>
  <sheetViews>
    <sheetView zoomScalePageLayoutView="0" workbookViewId="0" topLeftCell="C1">
      <selection activeCell="H15" sqref="H15"/>
    </sheetView>
  </sheetViews>
  <sheetFormatPr defaultColWidth="9.00390625" defaultRowHeight="12.75"/>
  <cols>
    <col min="1" max="1" width="2.75390625" style="0" hidden="1" customWidth="1"/>
    <col min="2" max="2" width="2.125" style="0" hidden="1" customWidth="1"/>
    <col min="3" max="3" width="25.25390625" style="0" customWidth="1"/>
    <col min="4" max="4" width="29.375" style="0" customWidth="1"/>
    <col min="5" max="5" width="10.125" style="0" customWidth="1"/>
    <col min="6" max="6" width="0.12890625" style="0" customWidth="1"/>
    <col min="7" max="7" width="0.74609375" style="0" hidden="1" customWidth="1"/>
    <col min="8" max="8" width="66.875" style="0" customWidth="1"/>
  </cols>
  <sheetData>
    <row r="1" spans="3:8" ht="12.75" customHeight="1">
      <c r="C1" s="18" t="s">
        <v>15</v>
      </c>
      <c r="D1" s="19"/>
      <c r="E1" s="19"/>
      <c r="F1" s="19"/>
      <c r="G1" s="19"/>
      <c r="H1" s="20"/>
    </row>
    <row r="2" spans="3:8" ht="13.5" customHeight="1" thickBot="1">
      <c r="C2" s="21"/>
      <c r="D2" s="22"/>
      <c r="E2" s="22"/>
      <c r="F2" s="22"/>
      <c r="G2" s="22"/>
      <c r="H2" s="23"/>
    </row>
    <row r="3" ht="12.75" customHeight="1" thickBot="1"/>
    <row r="4" spans="3:9" ht="13.5" customHeight="1" thickBot="1">
      <c r="C4" s="24" t="s">
        <v>2</v>
      </c>
      <c r="D4" s="25"/>
      <c r="E4" s="26"/>
      <c r="I4" s="2"/>
    </row>
    <row r="5" spans="4:5" ht="13.5" thickBot="1">
      <c r="D5" s="4" t="s">
        <v>0</v>
      </c>
      <c r="E5" s="7">
        <v>0.25</v>
      </c>
    </row>
    <row r="6" spans="4:5" ht="13.5" thickBot="1">
      <c r="D6" s="3" t="s">
        <v>1</v>
      </c>
      <c r="E6" s="8">
        <v>0.75</v>
      </c>
    </row>
    <row r="7" spans="3:5" ht="13.5" thickBot="1">
      <c r="C7" s="24" t="s">
        <v>3</v>
      </c>
      <c r="D7" s="25"/>
      <c r="E7" s="26"/>
    </row>
    <row r="8" spans="4:5" ht="13.5" thickBot="1">
      <c r="D8" s="4" t="s">
        <v>0</v>
      </c>
      <c r="E8" s="9">
        <v>0.35</v>
      </c>
    </row>
    <row r="9" spans="4:5" ht="13.5" thickBot="1">
      <c r="D9" s="5" t="s">
        <v>1</v>
      </c>
      <c r="E9" s="10">
        <v>0.51</v>
      </c>
    </row>
    <row r="10" spans="4:5" ht="13.5" thickBot="1">
      <c r="D10" s="3" t="s">
        <v>4</v>
      </c>
      <c r="E10" s="11">
        <v>0.14</v>
      </c>
    </row>
    <row r="11" spans="3:5" ht="13.5" thickBot="1">
      <c r="C11" s="24" t="s">
        <v>16</v>
      </c>
      <c r="D11" s="25"/>
      <c r="E11" s="26"/>
    </row>
    <row r="12" spans="4:5" ht="13.5" thickBot="1">
      <c r="D12" s="6" t="s">
        <v>5</v>
      </c>
      <c r="E12" s="12">
        <v>0.21</v>
      </c>
    </row>
    <row r="13" spans="4:5" ht="13.5" thickBot="1">
      <c r="D13" s="4" t="s">
        <v>6</v>
      </c>
      <c r="E13" s="7">
        <v>0.6</v>
      </c>
    </row>
    <row r="14" spans="4:5" ht="13.5" thickBot="1">
      <c r="D14" s="4" t="s">
        <v>7</v>
      </c>
      <c r="E14" s="7">
        <v>0.12</v>
      </c>
    </row>
    <row r="15" spans="4:5" ht="13.5" thickBot="1">
      <c r="D15" s="3" t="s">
        <v>8</v>
      </c>
      <c r="E15" s="12">
        <v>0.07</v>
      </c>
    </row>
    <row r="16" spans="3:5" ht="13.5" thickBot="1">
      <c r="C16" s="24" t="s">
        <v>17</v>
      </c>
      <c r="D16" s="25"/>
      <c r="E16" s="26"/>
    </row>
    <row r="17" spans="4:5" ht="13.5" thickBot="1">
      <c r="D17" s="4" t="s">
        <v>9</v>
      </c>
      <c r="E17" s="13">
        <v>0.603</v>
      </c>
    </row>
    <row r="18" spans="4:5" ht="13.5" thickBot="1">
      <c r="D18" s="5" t="s">
        <v>10</v>
      </c>
      <c r="E18" s="13">
        <v>0.382</v>
      </c>
    </row>
    <row r="19" spans="3:5" ht="13.5" thickBot="1">
      <c r="C19" s="1"/>
      <c r="D19" s="4" t="s">
        <v>11</v>
      </c>
      <c r="E19" s="14">
        <v>0.015</v>
      </c>
    </row>
  </sheetData>
  <sheetProtection/>
  <mergeCells count="5">
    <mergeCell ref="C1:H2"/>
    <mergeCell ref="C16:E16"/>
    <mergeCell ref="C4:E4"/>
    <mergeCell ref="C11:E11"/>
    <mergeCell ref="C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4:M52"/>
  <sheetViews>
    <sheetView tabSelected="1" zoomScalePageLayoutView="0" workbookViewId="0" topLeftCell="B1">
      <selection activeCell="O10" sqref="O10"/>
    </sheetView>
  </sheetViews>
  <sheetFormatPr defaultColWidth="9.00390625" defaultRowHeight="12.75"/>
  <sheetData>
    <row r="44" spans="1:13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"/>
  <sheetViews>
    <sheetView zoomScalePageLayoutView="0" workbookViewId="0" topLeftCell="A1">
      <selection activeCell="B22" sqref="B22"/>
    </sheetView>
  </sheetViews>
  <sheetFormatPr defaultColWidth="9.00390625" defaultRowHeight="12.75"/>
  <cols>
    <col min="2" max="2" width="129.75390625" style="0" customWidth="1"/>
  </cols>
  <sheetData>
    <row r="2" spans="2:10" ht="12.75">
      <c r="B2" s="16" t="s">
        <v>13</v>
      </c>
      <c r="C2" s="16"/>
      <c r="D2" s="16"/>
      <c r="E2" s="16"/>
      <c r="F2" s="16"/>
      <c r="G2" s="16"/>
      <c r="H2" s="16"/>
      <c r="I2" s="16"/>
      <c r="J2" s="16"/>
    </row>
    <row r="3" spans="2:10" ht="15.75">
      <c r="B3" s="17" t="s">
        <v>12</v>
      </c>
      <c r="C3" s="16"/>
      <c r="D3" s="16"/>
      <c r="E3" s="16"/>
      <c r="F3" s="16"/>
      <c r="G3" s="16"/>
      <c r="H3" s="16"/>
      <c r="I3" s="16"/>
      <c r="J3" s="16"/>
    </row>
    <row r="4" spans="2:10" ht="12.75">
      <c r="B4" s="16" t="s">
        <v>14</v>
      </c>
      <c r="C4" s="16"/>
      <c r="D4" s="16"/>
      <c r="E4" s="16"/>
      <c r="F4" s="16"/>
      <c r="G4" s="16"/>
      <c r="H4" s="16"/>
      <c r="I4" s="16"/>
      <c r="J4" s="16"/>
    </row>
    <row r="5" spans="2:10" ht="12.75">
      <c r="B5" s="16"/>
      <c r="C5" s="16"/>
      <c r="D5" s="16"/>
      <c r="E5" s="16"/>
      <c r="F5" s="16"/>
      <c r="G5" s="16"/>
      <c r="H5" s="16"/>
      <c r="I5" s="16"/>
      <c r="J5" s="16"/>
    </row>
    <row r="6" spans="2:10" ht="12.75">
      <c r="B6" s="16"/>
      <c r="C6" s="16"/>
      <c r="D6" s="16"/>
      <c r="E6" s="16"/>
      <c r="F6" s="16"/>
      <c r="G6" s="16"/>
      <c r="H6" s="16"/>
      <c r="I6" s="16"/>
      <c r="J6" s="16"/>
    </row>
    <row r="7" spans="2:10" ht="12.75">
      <c r="B7" s="16"/>
      <c r="C7" s="16"/>
      <c r="D7" s="16"/>
      <c r="E7" s="16"/>
      <c r="F7" s="16"/>
      <c r="G7" s="16"/>
      <c r="H7" s="16"/>
      <c r="I7" s="16"/>
      <c r="J7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галя</cp:lastModifiedBy>
  <dcterms:created xsi:type="dcterms:W3CDTF">2004-03-04T11:46:44Z</dcterms:created>
  <dcterms:modified xsi:type="dcterms:W3CDTF">2009-08-23T19:44:12Z</dcterms:modified>
  <cp:category/>
  <cp:version/>
  <cp:contentType/>
  <cp:contentStatus/>
</cp:coreProperties>
</file>