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<sst xmlns="http://schemas.openxmlformats.org/spreadsheetml/2006/main" count="29" uniqueCount="23">
  <si>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№</t>
  </si>
  <si>
    <t>ФИО</t>
  </si>
  <si>
    <t>Неделя I</t>
  </si>
  <si>
    <t>Неделя II</t>
  </si>
  <si>
    <t>Итого</t>
  </si>
  <si>
    <t>итого</t>
  </si>
  <si>
    <t>пн</t>
  </si>
  <si>
    <t>вт</t>
  </si>
  <si>
    <t>ср</t>
  </si>
  <si>
    <t>чт</t>
  </si>
  <si>
    <t>пт</t>
  </si>
  <si>
    <t>Алиев А.А.</t>
  </si>
  <si>
    <t>Баширов Б.Б.</t>
  </si>
  <si>
    <t>Вагидова В.В.</t>
  </si>
  <si>
    <t>Гамзалова Г.Г.</t>
  </si>
  <si>
    <t>Давудова Д.Д.</t>
  </si>
  <si>
    <t>Зиявудинов З.З.</t>
  </si>
  <si>
    <t>Магомедов М.М.</t>
  </si>
  <si>
    <t>Набиев Н.Н.</t>
  </si>
  <si>
    <t>Омарова О.О.</t>
  </si>
  <si>
    <t>Якубов Я.Я.</t>
  </si>
  <si>
    <t>Карточка 2</t>
  </si>
  <si>
    <t>Количество собранного урожая (в ящиках) бригадой №___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</si>
</sst>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J17" sqref="J17"/>
    </sheetView>
  </sheetViews>
  <sheetFormatPr defaultColWidth="9.140625" defaultRowHeight="21.75" customHeight="1"/>
  <cols>
    <col min="1" max="1" width="6.00390625" style="0" customWidth="1"/>
    <col min="2" max="2" width="26.28125" style="0" customWidth="1"/>
    <col min="3" max="7" width="7.140625" style="0" customWidth="1"/>
    <col min="9" max="13" width="7.140625" style="0" customWidth="1"/>
    <col min="15" max="15" width="15.140625" style="0" customWidth="1"/>
  </cols>
  <sheetData>
    <row r="1" spans="1:15" ht="21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 t="s">
        <v>21</v>
      </c>
    </row>
    <row r="3" spans="1:15" ht="21.75" customHeight="1">
      <c r="A3" s="4" t="s">
        <v>0</v>
      </c>
      <c r="B3" s="4" t="s">
        <v>1</v>
      </c>
      <c r="C3" s="4" t="s">
        <v>2</v>
      </c>
      <c r="D3" s="4"/>
      <c r="E3" s="4"/>
      <c r="F3" s="4"/>
      <c r="G3" s="4"/>
      <c r="H3" s="4"/>
      <c r="I3" s="4" t="s">
        <v>3</v>
      </c>
      <c r="J3" s="4"/>
      <c r="K3" s="4"/>
      <c r="L3" s="4"/>
      <c r="M3" s="4"/>
      <c r="N3" s="4"/>
      <c r="O3" s="4" t="s">
        <v>4</v>
      </c>
    </row>
    <row r="4" spans="1:15" ht="21.75" customHeight="1">
      <c r="A4" s="4"/>
      <c r="B4" s="4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5</v>
      </c>
      <c r="O4" s="4"/>
    </row>
    <row r="5" spans="1:15" ht="21.75" customHeight="1">
      <c r="A5" s="2">
        <v>1</v>
      </c>
      <c r="B5" s="3" t="s">
        <v>11</v>
      </c>
      <c r="C5" s="3">
        <f ca="1">RANDBETWEEN(25,40)</f>
        <v>27</v>
      </c>
      <c r="D5" s="3">
        <f ca="1">RANDBETWEEN(25,40)</f>
        <v>25</v>
      </c>
      <c r="E5" s="3">
        <f ca="1">RANDBETWEEN(25,40)</f>
        <v>35</v>
      </c>
      <c r="F5" s="3">
        <f ca="1">RANDBETWEEN(25,40)</f>
        <v>34</v>
      </c>
      <c r="G5" s="3">
        <f ca="1">RANDBETWEEN(25,40)</f>
        <v>30</v>
      </c>
      <c r="H5" s="3"/>
      <c r="I5" s="3">
        <f ca="1">RANDBETWEEN(25,40)</f>
        <v>28</v>
      </c>
      <c r="J5" s="3">
        <f ca="1">RANDBETWEEN(25,40)</f>
        <v>39</v>
      </c>
      <c r="K5" s="3">
        <f ca="1">RANDBETWEEN(25,40)</f>
        <v>27</v>
      </c>
      <c r="L5" s="3">
        <f ca="1">RANDBETWEEN(25,40)</f>
        <v>39</v>
      </c>
      <c r="M5" s="3">
        <f ca="1">RANDBETWEEN(25,40)</f>
        <v>35</v>
      </c>
      <c r="N5" s="3"/>
      <c r="O5" s="3"/>
    </row>
    <row r="6" spans="1:15" ht="21.75" customHeight="1">
      <c r="A6" s="2">
        <v>2</v>
      </c>
      <c r="B6" s="3" t="s">
        <v>12</v>
      </c>
      <c r="C6" s="3">
        <f aca="true" ca="1" t="shared" si="0" ref="C6:M14">RANDBETWEEN(25,40)</f>
        <v>28</v>
      </c>
      <c r="D6" s="3">
        <f ca="1" t="shared" si="0"/>
        <v>34</v>
      </c>
      <c r="E6" s="3">
        <f ca="1" t="shared" si="0"/>
        <v>32</v>
      </c>
      <c r="F6" s="3">
        <f ca="1" t="shared" si="0"/>
        <v>38</v>
      </c>
      <c r="G6" s="3">
        <f ca="1" t="shared" si="0"/>
        <v>30</v>
      </c>
      <c r="H6" s="3"/>
      <c r="I6" s="3">
        <f ca="1" t="shared" si="0"/>
        <v>27</v>
      </c>
      <c r="J6" s="3">
        <f ca="1" t="shared" si="0"/>
        <v>30</v>
      </c>
      <c r="K6" s="3">
        <f ca="1" t="shared" si="0"/>
        <v>39</v>
      </c>
      <c r="L6" s="3">
        <f ca="1" t="shared" si="0"/>
        <v>37</v>
      </c>
      <c r="M6" s="3">
        <f ca="1" t="shared" si="0"/>
        <v>25</v>
      </c>
      <c r="N6" s="3"/>
      <c r="O6" s="3"/>
    </row>
    <row r="7" spans="1:15" ht="21.75" customHeight="1">
      <c r="A7" s="2">
        <v>3</v>
      </c>
      <c r="B7" s="3" t="s">
        <v>13</v>
      </c>
      <c r="C7" s="3">
        <f ca="1" t="shared" si="0"/>
        <v>25</v>
      </c>
      <c r="D7" s="3">
        <f ca="1" t="shared" si="0"/>
        <v>26</v>
      </c>
      <c r="E7" s="3">
        <f ca="1" t="shared" si="0"/>
        <v>32</v>
      </c>
      <c r="F7" s="3">
        <f ca="1" t="shared" si="0"/>
        <v>29</v>
      </c>
      <c r="G7" s="3">
        <f ca="1" t="shared" si="0"/>
        <v>35</v>
      </c>
      <c r="H7" s="3"/>
      <c r="I7" s="3">
        <f ca="1" t="shared" si="0"/>
        <v>30</v>
      </c>
      <c r="J7" s="3">
        <f ca="1" t="shared" si="0"/>
        <v>40</v>
      </c>
      <c r="K7" s="3">
        <f ca="1" t="shared" si="0"/>
        <v>36</v>
      </c>
      <c r="L7" s="3">
        <f ca="1" t="shared" si="0"/>
        <v>28</v>
      </c>
      <c r="M7" s="3">
        <f ca="1" t="shared" si="0"/>
        <v>29</v>
      </c>
      <c r="N7" s="3"/>
      <c r="O7" s="3"/>
    </row>
    <row r="8" spans="1:15" ht="21.75" customHeight="1">
      <c r="A8" s="2">
        <v>4</v>
      </c>
      <c r="B8" s="3" t="s">
        <v>14</v>
      </c>
      <c r="C8" s="3">
        <f ca="1" t="shared" si="0"/>
        <v>39</v>
      </c>
      <c r="D8" s="3">
        <f ca="1" t="shared" si="0"/>
        <v>38</v>
      </c>
      <c r="E8" s="3">
        <f ca="1" t="shared" si="0"/>
        <v>33</v>
      </c>
      <c r="F8" s="3">
        <f ca="1" t="shared" si="0"/>
        <v>28</v>
      </c>
      <c r="G8" s="3">
        <f ca="1" t="shared" si="0"/>
        <v>34</v>
      </c>
      <c r="H8" s="3"/>
      <c r="I8" s="3">
        <f ca="1" t="shared" si="0"/>
        <v>25</v>
      </c>
      <c r="J8" s="3">
        <f ca="1" t="shared" si="0"/>
        <v>33</v>
      </c>
      <c r="K8" s="3">
        <f ca="1" t="shared" si="0"/>
        <v>38</v>
      </c>
      <c r="L8" s="3">
        <f ca="1" t="shared" si="0"/>
        <v>38</v>
      </c>
      <c r="M8" s="3">
        <f ca="1" t="shared" si="0"/>
        <v>33</v>
      </c>
      <c r="N8" s="3"/>
      <c r="O8" s="3"/>
    </row>
    <row r="9" spans="1:15" ht="21.75" customHeight="1">
      <c r="A9" s="2">
        <v>5</v>
      </c>
      <c r="B9" s="3" t="s">
        <v>15</v>
      </c>
      <c r="C9" s="3">
        <f ca="1" t="shared" si="0"/>
        <v>27</v>
      </c>
      <c r="D9" s="3">
        <f ca="1" t="shared" si="0"/>
        <v>30</v>
      </c>
      <c r="E9" s="3">
        <f ca="1" t="shared" si="0"/>
        <v>28</v>
      </c>
      <c r="F9" s="3">
        <f ca="1" t="shared" si="0"/>
        <v>25</v>
      </c>
      <c r="G9" s="3">
        <f ca="1" t="shared" si="0"/>
        <v>26</v>
      </c>
      <c r="H9" s="3"/>
      <c r="I9" s="3">
        <f ca="1" t="shared" si="0"/>
        <v>27</v>
      </c>
      <c r="J9" s="3">
        <f ca="1" t="shared" si="0"/>
        <v>37</v>
      </c>
      <c r="K9" s="3">
        <f ca="1" t="shared" si="0"/>
        <v>39</v>
      </c>
      <c r="L9" s="3">
        <f ca="1" t="shared" si="0"/>
        <v>31</v>
      </c>
      <c r="M9" s="3">
        <f ca="1" t="shared" si="0"/>
        <v>30</v>
      </c>
      <c r="N9" s="3"/>
      <c r="O9" s="3"/>
    </row>
    <row r="10" spans="1:15" ht="21.75" customHeight="1">
      <c r="A10" s="2">
        <v>6</v>
      </c>
      <c r="B10" s="3" t="s">
        <v>16</v>
      </c>
      <c r="C10" s="3">
        <f ca="1" t="shared" si="0"/>
        <v>30</v>
      </c>
      <c r="D10" s="3">
        <f ca="1" t="shared" si="0"/>
        <v>34</v>
      </c>
      <c r="E10" s="3">
        <f ca="1" t="shared" si="0"/>
        <v>28</v>
      </c>
      <c r="F10" s="3">
        <f ca="1" t="shared" si="0"/>
        <v>33</v>
      </c>
      <c r="G10" s="3">
        <f ca="1" t="shared" si="0"/>
        <v>30</v>
      </c>
      <c r="H10" s="3"/>
      <c r="I10" s="3">
        <f ca="1" t="shared" si="0"/>
        <v>38</v>
      </c>
      <c r="J10" s="3">
        <f ca="1" t="shared" si="0"/>
        <v>27</v>
      </c>
      <c r="K10" s="3">
        <f ca="1" t="shared" si="0"/>
        <v>40</v>
      </c>
      <c r="L10" s="3">
        <f ca="1" t="shared" si="0"/>
        <v>25</v>
      </c>
      <c r="M10" s="3">
        <f ca="1" t="shared" si="0"/>
        <v>34</v>
      </c>
      <c r="N10" s="3"/>
      <c r="O10" s="3"/>
    </row>
    <row r="11" spans="1:15" ht="21.75" customHeight="1">
      <c r="A11" s="2">
        <v>7</v>
      </c>
      <c r="B11" s="3" t="s">
        <v>17</v>
      </c>
      <c r="C11" s="3">
        <f ca="1" t="shared" si="0"/>
        <v>32</v>
      </c>
      <c r="D11" s="3">
        <f ca="1" t="shared" si="0"/>
        <v>29</v>
      </c>
      <c r="E11" s="3">
        <f ca="1" t="shared" si="0"/>
        <v>27</v>
      </c>
      <c r="F11" s="3">
        <f ca="1" t="shared" si="0"/>
        <v>34</v>
      </c>
      <c r="G11" s="3">
        <f ca="1" t="shared" si="0"/>
        <v>35</v>
      </c>
      <c r="H11" s="3"/>
      <c r="I11" s="3">
        <f ca="1" t="shared" si="0"/>
        <v>30</v>
      </c>
      <c r="J11" s="3">
        <f ca="1" t="shared" si="0"/>
        <v>37</v>
      </c>
      <c r="K11" s="3">
        <f ca="1" t="shared" si="0"/>
        <v>31</v>
      </c>
      <c r="L11" s="3">
        <f ca="1" t="shared" si="0"/>
        <v>36</v>
      </c>
      <c r="M11" s="3">
        <f ca="1" t="shared" si="0"/>
        <v>27</v>
      </c>
      <c r="N11" s="3"/>
      <c r="O11" s="3"/>
    </row>
    <row r="12" spans="1:15" ht="21.75" customHeight="1">
      <c r="A12" s="2">
        <v>8</v>
      </c>
      <c r="B12" s="3" t="s">
        <v>18</v>
      </c>
      <c r="C12" s="3">
        <f ca="1" t="shared" si="0"/>
        <v>39</v>
      </c>
      <c r="D12" s="3">
        <f ca="1" t="shared" si="0"/>
        <v>27</v>
      </c>
      <c r="E12" s="3">
        <f ca="1" t="shared" si="0"/>
        <v>39</v>
      </c>
      <c r="F12" s="3">
        <f ca="1" t="shared" si="0"/>
        <v>25</v>
      </c>
      <c r="G12" s="3">
        <f ca="1" t="shared" si="0"/>
        <v>33</v>
      </c>
      <c r="H12" s="3"/>
      <c r="I12" s="3">
        <f ca="1" t="shared" si="0"/>
        <v>32</v>
      </c>
      <c r="J12" s="3">
        <f ca="1" t="shared" si="0"/>
        <v>29</v>
      </c>
      <c r="K12" s="3">
        <f ca="1" t="shared" si="0"/>
        <v>26</v>
      </c>
      <c r="L12" s="3">
        <f ca="1" t="shared" si="0"/>
        <v>33</v>
      </c>
      <c r="M12" s="3">
        <f ca="1" t="shared" si="0"/>
        <v>34</v>
      </c>
      <c r="N12" s="3"/>
      <c r="O12" s="3"/>
    </row>
    <row r="13" spans="1:15" ht="21.75" customHeight="1">
      <c r="A13" s="2">
        <v>9</v>
      </c>
      <c r="B13" s="3" t="s">
        <v>19</v>
      </c>
      <c r="C13" s="3">
        <f ca="1" t="shared" si="0"/>
        <v>39</v>
      </c>
      <c r="D13" s="3">
        <f ca="1" t="shared" si="0"/>
        <v>26</v>
      </c>
      <c r="E13" s="3">
        <f ca="1" t="shared" si="0"/>
        <v>33</v>
      </c>
      <c r="F13" s="3">
        <f ca="1" t="shared" si="0"/>
        <v>27</v>
      </c>
      <c r="G13" s="3">
        <f ca="1" t="shared" si="0"/>
        <v>35</v>
      </c>
      <c r="H13" s="3"/>
      <c r="I13" s="3">
        <f ca="1" t="shared" si="0"/>
        <v>36</v>
      </c>
      <c r="J13" s="3">
        <f ca="1" t="shared" si="0"/>
        <v>26</v>
      </c>
      <c r="K13" s="3">
        <f ca="1" t="shared" si="0"/>
        <v>39</v>
      </c>
      <c r="L13" s="3">
        <f ca="1" t="shared" si="0"/>
        <v>29</v>
      </c>
      <c r="M13" s="3">
        <f ca="1" t="shared" si="0"/>
        <v>40</v>
      </c>
      <c r="N13" s="3"/>
      <c r="O13" s="3"/>
    </row>
    <row r="14" spans="1:15" ht="21.75" customHeight="1">
      <c r="A14" s="2">
        <v>10</v>
      </c>
      <c r="B14" s="3" t="s">
        <v>20</v>
      </c>
      <c r="C14" s="3">
        <f ca="1" t="shared" si="0"/>
        <v>38</v>
      </c>
      <c r="D14" s="3">
        <f ca="1" t="shared" si="0"/>
        <v>28</v>
      </c>
      <c r="E14" s="3">
        <f ca="1" t="shared" si="0"/>
        <v>37</v>
      </c>
      <c r="F14" s="3">
        <f ca="1" t="shared" si="0"/>
        <v>35</v>
      </c>
      <c r="G14" s="3">
        <f ca="1" t="shared" si="0"/>
        <v>28</v>
      </c>
      <c r="H14" s="3"/>
      <c r="I14" s="3">
        <f ca="1" t="shared" si="0"/>
        <v>38</v>
      </c>
      <c r="J14" s="3">
        <f ca="1" t="shared" si="0"/>
        <v>26</v>
      </c>
      <c r="K14" s="3">
        <f ca="1" t="shared" si="0"/>
        <v>32</v>
      </c>
      <c r="L14" s="3">
        <f ca="1" t="shared" si="0"/>
        <v>30</v>
      </c>
      <c r="M14" s="3">
        <f ca="1" t="shared" si="0"/>
        <v>35</v>
      </c>
      <c r="N14" s="3"/>
      <c r="O14" s="3"/>
    </row>
  </sheetData>
  <sheetProtection/>
  <mergeCells count="6">
    <mergeCell ref="A3:A4"/>
    <mergeCell ref="B3:B4"/>
    <mergeCell ref="C3:H3"/>
    <mergeCell ref="I3:N3"/>
    <mergeCell ref="O3:O4"/>
    <mergeCell ref="A1:N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Многопрофильный лицей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Дибиров Магомедшапи</dc:creator>
  <cp:keywords/>
  <dc:description/>
  <cp:lastModifiedBy>Дибиров Магомедшапи Д.</cp:lastModifiedBy>
  <cp:lastPrinted>2009-11-22T15:47:38Z</cp:lastPrinted>
  <dcterms:created xsi:type="dcterms:W3CDTF">2009-11-22T08:27:13Z</dcterms:created>
  <dcterms:modified xsi:type="dcterms:W3CDTF">2009-11-22T15:49:55Z</dcterms:modified>
  <cp:category/>
  <cp:version/>
  <cp:contentType/>
  <cp:contentStatus/>
</cp:coreProperties>
</file>